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2577cf8b3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零件与需求" sheetId="1" r:id="R3929b632f7154974"/>
    <x:sheet xmlns:r="http://schemas.openxmlformats.org/officeDocument/2006/relationships" name="02 检测特征明细" sheetId="2" r:id="Rb33a5f1d43354201"/>
    <x:sheet xmlns:r="http://schemas.openxmlformats.org/officeDocument/2006/relationships" name="03 填写示例" sheetId="3" r:id="R91ac6d766c3948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;-0.000;0"/>
    <x:numFmt numFmtId="201" formatCode="@"/>
  </x:numFmts>
  <x:fonts count="5">
    <x:font>
      <x:sz val="11"/>
      <x:name val="Carlito"/>
    </x:font>
    <x:font>
      <x:sz val="11"/>
      <x:color rgb="FF2F3A45"/>
      <x:name val="Arial"/>
    </x:font>
    <x:font>
      <x:b/>
      <x:sz val="16"/>
      <x:color rgb="FF2F3A45"/>
      <x:name val="Arial"/>
    </x:font>
    <x:font>
      <x:b/>
      <x:sz val="11"/>
      <x:color rgb="FFFFFFFF"/>
      <x:name val="Arial"/>
    </x:font>
    <x:font>
      <x:sz val="11"/>
      <x:color rgb="FF697A8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F3A45"/>
      </x:patternFill>
    </x:fill>
    <x:fill>
      <x:patternFill patternType="solid">
        <x:fgColor rgb="FFFFF3DE"/>
      </x:patternFill>
    </x:fill>
    <x:fill>
      <x:patternFill patternType="solid">
        <x:fgColor rgb="FFF4F6F8"/>
      </x:patternFill>
    </x:fill>
  </x:fills>
  <x:borders count="11">
    <x:border/>
    <x:border>
      <x:bottom style="thin">
        <x:color rgb="FFFF8C00"/>
      </x:bottom>
    </x:border>
    <x:border>
      <x:right style="thin">
        <x:color rgb="FFFFFFFF"/>
      </x:right>
      <x:bottom style="thin">
        <x:color rgb="FFE1E5E9"/>
      </x:bottom>
    </x:border>
    <x:border>
      <x:left style="thin">
        <x:color rgb="FFFFFFFF"/>
      </x:left>
      <x:right style="thin">
        <x:color rgb="FFFFFFFF"/>
      </x:right>
      <x:bottom style="thin">
        <x:color rgb="FFE1E5E9"/>
      </x:bottom>
    </x:border>
    <x:border>
      <x:left style="thin">
        <x:color rgb="FFFFFFFF"/>
      </x:left>
      <x:bottom style="thin">
        <x:color rgb="FFE1E5E9"/>
      </x:bottom>
    </x:border>
    <x:border>
      <x:right style="thin">
        <x:color rgb="FFFFFFFF"/>
      </x:right>
      <x:top style="thin">
        <x:color rgb="FFE1E5E9"/>
      </x:top>
      <x:bottom style="thin">
        <x:color rgb="FFE1E5E9"/>
      </x:bottom>
    </x:border>
    <x:border>
      <x:left style="thin">
        <x:color rgb="FFFFFFFF"/>
      </x:left>
      <x:right style="thin">
        <x:color rgb="FFFFFFFF"/>
      </x:right>
      <x:top style="thin">
        <x:color rgb="FFE1E5E9"/>
      </x:top>
      <x:bottom style="thin">
        <x:color rgb="FFE1E5E9"/>
      </x:bottom>
    </x:border>
    <x:border>
      <x:left style="thin">
        <x:color rgb="FFFFFFFF"/>
      </x:left>
      <x:top style="thin">
        <x:color rgb="FFE1E5E9"/>
      </x:top>
      <x:bottom style="thin">
        <x:color rgb="FFE1E5E9"/>
      </x:bottom>
    </x:border>
    <x:border>
      <x:right style="thin">
        <x:color rgb="FFFFFFFF"/>
      </x:right>
      <x:top style="thin">
        <x:color rgb="FFE1E5E9"/>
      </x:top>
    </x:border>
    <x:border>
      <x:left style="thin">
        <x:color rgb="FFFFFFFF"/>
      </x:left>
      <x:right style="thin">
        <x:color rgb="FFFFFFFF"/>
      </x:right>
      <x:top style="thin">
        <x:color rgb="FFE1E5E9"/>
      </x:top>
    </x:border>
    <x:border>
      <x:left style="thin">
        <x:color rgb="FFFFFFFF"/>
      </x:left>
      <x:top style="thin">
        <x:color rgb="FFE1E5E9"/>
      </x:top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4" fillId="0" borderId="4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200" fontId="1" fillId="3" borderId="3" xfId="0" applyNumberFormat="1" applyFont="1" applyFill="1" applyBorder="1" applyAlignment="1">
      <x:alignment vertical="center" wrapText="1"/>
    </x:xf>
    <x:xf numFmtId="201" fontId="1" fillId="3" borderId="3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1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8" xfId="0" applyNumberFormat="1" applyFont="1" applyFill="1" applyBorder="1" applyAlignment="1">
      <x:alignment vertical="center" wrapText="1"/>
    </x:xf>
    <x:xf numFmtId="200" fontId="1" fillId="3" borderId="9" xfId="0" applyNumberFormat="1" applyFont="1" applyFill="1" applyBorder="1" applyAlignment="1">
      <x:alignment vertical="center" wrapText="1"/>
    </x:xf>
    <x:xf numFmtId="201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  <x:xf numFmtId="201" fontId="1" fillId="4" borderId="3" xfId="0" applyNumberFormat="1" applyFont="1" applyFill="1" applyBorder="1" applyAlignment="1">
      <x:alignment vertical="center" wrapText="1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200" fontId="1" fillId="4" borderId="9" xfId="0" applyNumberFormat="1" applyFont="1" applyFill="1" applyBorder="1" applyAlignment="1">
      <x:alignment vertical="center" wrapText="1"/>
    </x:xf>
    <x:xf numFmtId="201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2319736894429" /><Relationship Type="http://schemas.openxmlformats.org/officeDocument/2006/relationships/theme" Target="/xl/theme/theme1.xml" Id="Rf8ab47c6b7cb4c21" /><Relationship Type="http://schemas.openxmlformats.org/officeDocument/2006/relationships/sharedStrings" Target="/xl/sharedStrings.xml" Id="R3508f81ab004430c" /><Relationship Type="http://schemas.openxmlformats.org/officeDocument/2006/relationships/worksheet" Target="/xl/worksheets/sheet1.xml" Id="R3929b632f7154974" /><Relationship Type="http://schemas.openxmlformats.org/officeDocument/2006/relationships/worksheet" Target="/xl/worksheets/sheet2.xml" Id="Rb33a5f1d43354201" /><Relationship Type="http://schemas.openxmlformats.org/officeDocument/2006/relationships/worksheet" Target="/xl/worksheets/sheet3.xml" Id="R91ac6d766c3948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48" hidden="0" customWidth="1"/>
    <x:col min="3" max="3" width="63" hidden="0" customWidth="1"/>
  </x:cols>
  <x:sheetData>
    <x:row r="1" ht="30" customHeight="1">
      <x:c r="A1" s="3"/>
      <x:c r="B1" s="3"/>
      <x:c r="C1" s="3"/>
    </x:row>
    <x:row r="2" ht="30" customHeight="1">
      <x:c r="A2" s="6" t="inlineStr">
        <x:is>
          <x:r>
            <x:rPr>
              <x:rFont val="Arial"/>
              <x:b/>
              <x:sz val="16"/>
              <x:color rgb="FF2F3A45"/>
            </x:rPr>
            <x:t xml:space="preserve">Lumina</x:t>
          </x:r>
          <x:r>
            <x:rPr>
              <x:rFont val="Arial"/>
              <x:b/>
              <x:sz val="16"/>
              <x:color rgb="FFFF8C00"/>
            </x:rPr>
            <x:t xml:space="preserve">X</x:t>
          </x:r>
          <x:r>
            <x:rPr>
              <x:rFont val="Arial"/>
              <x:b/>
              <x:sz val="16"/>
              <x:color rgb="FF2F3A45"/>
            </x:rPr>
            <x:t xml:space="preserve"> | 被测零件信息收集表</x:t>
          </x:r>
        </x:is>
      </x:c>
      <x:c r="B2" s="3"/>
      <x:c r="C2" s="3"/>
    </x:row>
    <x:row r="3" ht="30" customHeight="1">
      <x:c r="A3" s="5"/>
      <x:c r="B3" s="5"/>
      <x:c r="C3" s="5"/>
    </x:row>
    <x:row r="4" ht="30" customHeight="1">
      <x:c r="A4" s="3" t="str">
        <x:v>填写说明</x:v>
      </x:c>
      <x:c r="B4" s="3" t="str">
        <x:v>浅橙色为填写区；每个零件建议单独填写一份。</x:v>
      </x:c>
      <x:c r="C4" s="3" t="str">
        <x:v>不确定项可填“待确认”；参考第 03 页示例。</x:v>
      </x:c>
    </x:row>
    <x:row r="5" ht="30" customHeight="1">
      <x:c r="A5" s="3"/>
      <x:c r="B5" s="3"/>
      <x:c r="C5" s="3"/>
    </x:row>
    <x:row r="6" ht="36" customHeight="1">
      <x:c r="A6" s="9" t="str">
        <x:v>信息项目</x:v>
      </x:c>
      <x:c r="B6" s="9" t="str">
        <x:v>客户填写</x:v>
      </x:c>
      <x:c r="C6" s="9" t="str">
        <x:v>填写提示</x:v>
      </x:c>
    </x:row>
    <x:row r="7" ht="42" customHeight="1">
      <x:c r="A7" s="18" t="str">
        <x:v>公司名称</x:v>
      </x:c>
      <x:c r="B7" s="19"/>
      <x:c r="C7" s="20" t="str">
        <x:v>填写需求方公司全称</x:v>
      </x:c>
    </x:row>
    <x:row r="8" ht="42" customHeight="1">
      <x:c r="A8" s="21" t="str">
        <x:v>联系人及联系方式</x:v>
      </x:c>
      <x:c r="B8" s="22"/>
      <x:c r="C8" s="23" t="str">
        <x:v>填写便于业务沟通的姓名、电话或邮箱（选填）</x:v>
      </x:c>
    </x:row>
    <x:row r="9" ht="42" customHeight="1">
      <x:c r="A9" s="21" t="str">
        <x:v>填写日期</x:v>
      </x:c>
      <x:c r="B9" s="22"/>
      <x:c r="C9" s="23" t="str">
        <x:v>格式：2026-09-25</x:v>
      </x:c>
    </x:row>
    <x:row r="10" ht="42" customHeight="1">
      <x:c r="A10" s="21" t="str">
        <x:v>零件名称</x:v>
      </x:c>
      <x:c r="B10" s="22"/>
      <x:c r="C10" s="23" t="str">
        <x:v>使用图纸或生产现场的零件名称</x:v>
      </x:c>
    </x:row>
    <x:row r="11" ht="42" customHeight="1">
      <x:c r="A11" s="21" t="str">
        <x:v>零件图号 / 版本</x:v>
      </x:c>
      <x:c r="B11" s="22"/>
      <x:c r="C11" s="23" t="str">
        <x:v>对应本次检测的图纸编号与修订版本</x:v>
      </x:c>
    </x:row>
    <x:row r="12" ht="42" customHeight="1">
      <x:c r="A12" s="21" t="str">
        <x:v>零件类型</x:v>
      </x:c>
      <x:c r="B12" s="22"/>
      <x:c r="C12" s="23" t="str">
        <x:v>可下拉选择；特殊类型选“其他”并在备注说明</x:v>
      </x:c>
    </x:row>
    <x:row r="13" ht="42" customHeight="1">
      <x:c r="A13" s="21" t="str">
        <x:v>材料 / 热处理</x:v>
      </x:c>
      <x:c r="B13" s="22"/>
      <x:c r="C13" s="23" t="str">
        <x:v>如：铝合金、钢；注明热处理状态（如有）</x:v>
      </x:c>
    </x:row>
    <x:row r="14" ht="42" customHeight="1">
      <x:c r="A14" s="21" t="str">
        <x:v>外形尺寸 / 重量</x:v>
      </x:c>
      <x:c r="B14" s="22"/>
      <x:c r="C14" s="23" t="str">
        <x:v>注明长×宽×高或直径×长，以及单位</x:v>
      </x:c>
    </x:row>
    <x:row r="15" ht="42" customHeight="1">
      <x:c r="A15" s="21" t="str">
        <x:v>加工工序 / 测量阶段</x:v>
      </x:c>
      <x:c r="B15" s="22"/>
      <x:c r="C15" s="23" t="str">
        <x:v>如：精加工后、清洗后、终检</x:v>
      </x:c>
    </x:row>
    <x:row r="16" ht="42" customHeight="1">
      <x:c r="A16" s="21" t="str">
        <x:v>表面状态</x:v>
      </x:c>
      <x:c r="B16" s="22"/>
      <x:c r="C16" s="23" t="str">
        <x:v>如：粗糙度要求、油膜、毛刺等</x:v>
      </x:c>
    </x:row>
    <x:row r="17" ht="42" customHeight="1">
      <x:c r="A17" s="21" t="str">
        <x:v>测量基准 / 定位方式</x:v>
      </x:c>
      <x:c r="B17" s="22"/>
      <x:c r="C17" s="23" t="str">
        <x:v>对应图纸基准标识；未知时填“待确认”</x:v>
      </x:c>
    </x:row>
    <x:row r="18" ht="42" customHeight="1">
      <x:c r="A18" s="21" t="str">
        <x:v>检测目的 / 方式</x:v>
      </x:c>
      <x:c r="B18" s="22"/>
      <x:c r="C18" s="23" t="str">
        <x:v>合格性判断、数值读数、抽检或全检等</x:v>
      </x:c>
    </x:row>
    <x:row r="19" ht="42" customHeight="1">
      <x:c r="A19" s="21" t="str">
        <x:v>产量 / 目标检测节拍</x:v>
      </x:c>
      <x:c r="B19" s="22"/>
      <x:c r="C19" s="23" t="str">
        <x:v>注明件/班或件/日；节拍注明秒/件</x:v>
      </x:c>
    </x:row>
    <x:row r="20" ht="42" customHeight="1">
      <x:c r="A20" s="21" t="str">
        <x:v>现场环境</x:v>
      </x:c>
      <x:c r="B20" s="22"/>
      <x:c r="C20" s="23" t="str">
        <x:v>车间或计量室；温度、冷却液、振动等</x:v>
      </x:c>
    </x:row>
    <x:row r="21" ht="42" customHeight="1">
      <x:c r="A21" s="21" t="str">
        <x:v>操作方式 / 空间限制</x:v>
      </x:c>
      <x:c r="B21" s="22"/>
      <x:c r="C21" s="23" t="str">
        <x:v>手动、半自动等；注明可用空间及单位</x:v>
      </x:c>
    </x:row>
    <x:row r="22" ht="42" customHeight="1">
      <x:c r="A22" s="21" t="str">
        <x:v>数据采集 / 追溯</x:v>
      </x:c>
      <x:c r="B22" s="22"/>
      <x:c r="C22" s="23" t="str">
        <x:v>是否需要 SPC、数据导出、条码或系统对接</x:v>
      </x:c>
    </x:row>
    <x:row r="23" ht="42" customHeight="1">
      <x:c r="A23" s="21" t="str">
        <x:v>现有量具 / 主要困难</x:v>
      </x:c>
      <x:c r="B23" s="22"/>
      <x:c r="C23" s="23" t="str">
        <x:v>描述当前测量方式及需要改善的问题</x:v>
      </x:c>
    </x:row>
    <x:row r="24" ht="42" customHeight="1">
      <x:c r="A24" s="21" t="str">
        <x:v>期望交期</x:v>
      </x:c>
      <x:c r="B24" s="22"/>
      <x:c r="C24" s="23" t="str">
        <x:v>可填写日期或项目计划</x:v>
      </x:c>
    </x:row>
    <x:row r="25" ht="42" customHeight="1">
      <x:c r="A25" s="21" t="str">
        <x:v>附件清单</x:v>
      </x:c>
      <x:c r="B25" s="22"/>
      <x:c r="C25" s="23" t="str">
        <x:v>图纸（含版本）、3D模型、测量部位照片等</x:v>
      </x:c>
    </x:row>
    <x:row r="26" ht="42" customHeight="1">
      <x:c r="A26" s="24" t="str">
        <x:v>补充要求</x:v>
      </x:c>
      <x:c r="B26" s="25"/>
      <x:c r="C26" s="26" t="str">
        <x:v>特殊孔型、盲孔、避让、量具品牌偏好等</x:v>
      </x:c>
    </x:row>
    <x:row r="27" ht="30" customHeight="1">
      <x:c r="A27" s="3"/>
      <x:c r="B27" s="3"/>
      <x:c r="C27" s="3"/>
    </x:row>
    <x:row r="28" ht="30" customHeight="1">
      <x:c r="A28" s="3" t="str">
        <x:v>下一步</x:v>
      </x:c>
      <x:c r="B28" s="3" t="str">
        <x:v>在“02 检测特征明细”中逐项填写被测参数。</x:v>
      </x:c>
      <x:c r="C28" s="3" t="str">
        <x:v>填写后请连同对应图纸交给与您对接的业务人员。</x:v>
      </x:c>
    </x:row>
    <x:row r="29" ht="30" customHeight="1">
      <x:c r="A29" s="3"/>
      <x:c r="B29" s="3"/>
      <x:c r="C29" s="3"/>
    </x:row>
    <x:row r="30" ht="30" customHeight="1">
      <x:c r="A30" s="12" t="str">
        <x:v>露明诺（无锡）科技有限公司</x:v>
      </x:c>
      <x:c r="B30" s="3"/>
      <x:c r="C30" s="3"/>
    </x:row>
    <x:row r="31" ht="30" customHeight="1">
      <x:c r="A31" s="3"/>
      <x:c r="B31" s="3"/>
      <x:c r="C31" s="3"/>
    </x:row>
  </x:sheetData>
  <x:dataValidations count="1">
    <x:dataValidation type="list" sqref="B12">
      <x:formula1>"轴类,孔 / 套类,壳体类,盘类,板类,齿轮类,其他"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5" hidden="0" customWidth="1"/>
    <x:col min="3" max="3" width="13" hidden="0" customWidth="1"/>
    <x:col min="4" max="4" width="10" hidden="0" customWidth="1"/>
    <x:col min="5" max="5" width="13" hidden="0" customWidth="1"/>
    <x:col min="6" max="6" width="13" hidden="0" customWidth="1"/>
    <x:col min="7" max="7" width="33" hidden="0" customWidth="1"/>
    <x:col min="8" max="8" width="16" hidden="0" customWidth="1"/>
    <x:col min="9" max="9" width="26" hidden="0" customWidth="1"/>
    <x:col min="10" max="10" width="29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6" t="inlineStr">
        <x:is>
          <x:r>
            <x:rPr>
              <x:rFont val="Arial"/>
              <x:b/>
              <x:sz val="16"/>
              <x:color rgb="FF2F3A45"/>
            </x:rPr>
            <x:t xml:space="preserve">Lumina</x:t>
          </x:r>
          <x:r>
            <x:rPr>
              <x:rFont val="Arial"/>
              <x:b/>
              <x:sz val="16"/>
              <x:color rgb="FFFF8C00"/>
            </x:rPr>
            <x:t xml:space="preserve">X</x:t>
          </x:r>
          <x:r>
            <x:rPr>
              <x:rFont val="Arial"/>
              <x:b/>
              <x:sz val="16"/>
              <x:color rgb="FF2F3A45"/>
            </x:rPr>
            <x:t xml:space="preserve"> | 检测特征明细</x:t>
          </x:r>
        </x:is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0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每行一个特征</x:v>
      </x:c>
      <x:c r="B4" s="3" t="str">
        <x:v>对应图纸编号填写；可自行增加行。</x:v>
      </x:c>
      <x:c r="C4" s="3"/>
      <x:c r="D4" s="3"/>
      <x:c r="E4" s="3"/>
      <x:c r="F4" s="3"/>
      <x:c r="G4" s="3" t="str">
        <x:v>上、下偏差须带正负号，单位与基本尺寸一致。</x:v>
      </x:c>
      <x:c r="H4" s="3"/>
      <x:c r="I4" s="3" t="str">
        <x:v>形位、螺纹等可填写公差原文。</x:v>
      </x:c>
      <x:c r="J4" s="3"/>
    </x:row>
    <x:row r="5" ht="30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6" customHeight="1">
      <x:c r="A6" s="9" t="str">
        <x:v>图纸特征编号</x:v>
      </x:c>
      <x:c r="B6" s="9" t="str">
        <x:v>检测项目 / 部位</x:v>
      </x:c>
      <x:c r="C6" s="9" t="str">
        <x:v>基本尺寸</x:v>
      </x:c>
      <x:c r="D6" s="9" t="str">
        <x:v>单位</x:v>
      </x:c>
      <x:c r="E6" s="9" t="str">
        <x:v>上偏差</x:v>
      </x:c>
      <x:c r="F6" s="9" t="str">
        <x:v>下偏差</x:v>
      </x:c>
      <x:c r="G6" s="9" t="str">
        <x:v>公差原文 / 特殊要求</x:v>
      </x:c>
      <x:c r="H6" s="9" t="str">
        <x:v>基准标识</x:v>
      </x:c>
      <x:c r="I6" s="9" t="str">
        <x:v>测量深度 / 位置</x:v>
      </x:c>
      <x:c r="J6" s="9" t="str">
        <x:v>检测频次 / 备注</x:v>
      </x:c>
    </x:row>
    <x:row r="7" ht="42" customHeight="1">
      <x:c r="A7" s="27"/>
      <x:c r="B7" s="19"/>
      <x:c r="C7" s="28"/>
      <x:c r="D7" s="29"/>
      <x:c r="E7" s="28"/>
      <x:c r="F7" s="28"/>
      <x:c r="G7" s="19"/>
      <x:c r="H7" s="19"/>
      <x:c r="I7" s="19"/>
      <x:c r="J7" s="30"/>
    </x:row>
    <x:row r="8" ht="42" customHeight="1">
      <x:c r="A8" s="31"/>
      <x:c r="B8" s="22"/>
      <x:c r="C8" s="32"/>
      <x:c r="D8" s="33"/>
      <x:c r="E8" s="32"/>
      <x:c r="F8" s="32"/>
      <x:c r="G8" s="22"/>
      <x:c r="H8" s="22"/>
      <x:c r="I8" s="22"/>
      <x:c r="J8" s="34"/>
    </x:row>
    <x:row r="9" ht="42" customHeight="1">
      <x:c r="A9" s="31"/>
      <x:c r="B9" s="22"/>
      <x:c r="C9" s="32"/>
      <x:c r="D9" s="33"/>
      <x:c r="E9" s="32"/>
      <x:c r="F9" s="32"/>
      <x:c r="G9" s="22"/>
      <x:c r="H9" s="22"/>
      <x:c r="I9" s="22"/>
      <x:c r="J9" s="34"/>
    </x:row>
    <x:row r="10" ht="42" customHeight="1">
      <x:c r="A10" s="31"/>
      <x:c r="B10" s="22"/>
      <x:c r="C10" s="32"/>
      <x:c r="D10" s="33"/>
      <x:c r="E10" s="32"/>
      <x:c r="F10" s="32"/>
      <x:c r="G10" s="22"/>
      <x:c r="H10" s="22"/>
      <x:c r="I10" s="22"/>
      <x:c r="J10" s="34"/>
    </x:row>
    <x:row r="11" ht="42" customHeight="1">
      <x:c r="A11" s="31"/>
      <x:c r="B11" s="22"/>
      <x:c r="C11" s="32"/>
      <x:c r="D11" s="33"/>
      <x:c r="E11" s="32"/>
      <x:c r="F11" s="32"/>
      <x:c r="G11" s="22"/>
      <x:c r="H11" s="22"/>
      <x:c r="I11" s="22"/>
      <x:c r="J11" s="34"/>
    </x:row>
    <x:row r="12" ht="42" customHeight="1">
      <x:c r="A12" s="31"/>
      <x:c r="B12" s="22"/>
      <x:c r="C12" s="32"/>
      <x:c r="D12" s="33"/>
      <x:c r="E12" s="32"/>
      <x:c r="F12" s="32"/>
      <x:c r="G12" s="22"/>
      <x:c r="H12" s="22"/>
      <x:c r="I12" s="22"/>
      <x:c r="J12" s="34"/>
    </x:row>
    <x:row r="13" ht="42" customHeight="1">
      <x:c r="A13" s="31"/>
      <x:c r="B13" s="22"/>
      <x:c r="C13" s="32"/>
      <x:c r="D13" s="33"/>
      <x:c r="E13" s="32"/>
      <x:c r="F13" s="32"/>
      <x:c r="G13" s="22"/>
      <x:c r="H13" s="22"/>
      <x:c r="I13" s="22"/>
      <x:c r="J13" s="34"/>
    </x:row>
    <x:row r="14" ht="42" customHeight="1">
      <x:c r="A14" s="31"/>
      <x:c r="B14" s="22"/>
      <x:c r="C14" s="32"/>
      <x:c r="D14" s="33"/>
      <x:c r="E14" s="32"/>
      <x:c r="F14" s="32"/>
      <x:c r="G14" s="22"/>
      <x:c r="H14" s="22"/>
      <x:c r="I14" s="22"/>
      <x:c r="J14" s="34"/>
    </x:row>
    <x:row r="15" ht="42" customHeight="1">
      <x:c r="A15" s="31"/>
      <x:c r="B15" s="22"/>
      <x:c r="C15" s="32"/>
      <x:c r="D15" s="33"/>
      <x:c r="E15" s="32"/>
      <x:c r="F15" s="32"/>
      <x:c r="G15" s="22"/>
      <x:c r="H15" s="22"/>
      <x:c r="I15" s="22"/>
      <x:c r="J15" s="34"/>
    </x:row>
    <x:row r="16" ht="42" customHeight="1">
      <x:c r="A16" s="31"/>
      <x:c r="B16" s="22"/>
      <x:c r="C16" s="32"/>
      <x:c r="D16" s="33"/>
      <x:c r="E16" s="32"/>
      <x:c r="F16" s="32"/>
      <x:c r="G16" s="22"/>
      <x:c r="H16" s="22"/>
      <x:c r="I16" s="22"/>
      <x:c r="J16" s="34"/>
    </x:row>
    <x:row r="17" ht="42" customHeight="1">
      <x:c r="A17" s="31"/>
      <x:c r="B17" s="22"/>
      <x:c r="C17" s="32"/>
      <x:c r="D17" s="33"/>
      <x:c r="E17" s="32"/>
      <x:c r="F17" s="32"/>
      <x:c r="G17" s="22"/>
      <x:c r="H17" s="22"/>
      <x:c r="I17" s="22"/>
      <x:c r="J17" s="34"/>
    </x:row>
    <x:row r="18" ht="42" customHeight="1">
      <x:c r="A18" s="31"/>
      <x:c r="B18" s="22"/>
      <x:c r="C18" s="32"/>
      <x:c r="D18" s="33"/>
      <x:c r="E18" s="32"/>
      <x:c r="F18" s="32"/>
      <x:c r="G18" s="22"/>
      <x:c r="H18" s="22"/>
      <x:c r="I18" s="22"/>
      <x:c r="J18" s="34"/>
    </x:row>
    <x:row r="19" ht="42" customHeight="1">
      <x:c r="A19" s="31"/>
      <x:c r="B19" s="22"/>
      <x:c r="C19" s="32"/>
      <x:c r="D19" s="33"/>
      <x:c r="E19" s="32"/>
      <x:c r="F19" s="32"/>
      <x:c r="G19" s="22"/>
      <x:c r="H19" s="22"/>
      <x:c r="I19" s="22"/>
      <x:c r="J19" s="34"/>
    </x:row>
    <x:row r="20" ht="42" customHeight="1">
      <x:c r="A20" s="31"/>
      <x:c r="B20" s="22"/>
      <x:c r="C20" s="32"/>
      <x:c r="D20" s="33"/>
      <x:c r="E20" s="32"/>
      <x:c r="F20" s="32"/>
      <x:c r="G20" s="22"/>
      <x:c r="H20" s="22"/>
      <x:c r="I20" s="22"/>
      <x:c r="J20" s="34"/>
    </x:row>
    <x:row r="21" ht="42" customHeight="1">
      <x:c r="A21" s="31"/>
      <x:c r="B21" s="22"/>
      <x:c r="C21" s="32"/>
      <x:c r="D21" s="33"/>
      <x:c r="E21" s="32"/>
      <x:c r="F21" s="32"/>
      <x:c r="G21" s="22"/>
      <x:c r="H21" s="22"/>
      <x:c r="I21" s="22"/>
      <x:c r="J21" s="34"/>
    </x:row>
    <x:row r="22" ht="42" customHeight="1">
      <x:c r="A22" s="35"/>
      <x:c r="B22" s="25"/>
      <x:c r="C22" s="36"/>
      <x:c r="D22" s="37"/>
      <x:c r="E22" s="36"/>
      <x:c r="F22" s="36"/>
      <x:c r="G22" s="25"/>
      <x:c r="H22" s="25"/>
      <x:c r="I22" s="25"/>
      <x:c r="J22" s="38"/>
    </x:row>
    <x:row r="23" ht="30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0" customHeight="1">
      <x:c r="A24" s="3" t="str">
        <x:v>以图纸为准</x:v>
      </x:c>
      <x:c r="B24" s="3" t="str">
        <x:v>不适用的数值栏留空，不要用 0 代替未知值。</x:v>
      </x:c>
      <x:c r="C24" s="3"/>
      <x:c r="D24" s="3"/>
      <x:c r="E24" s="3"/>
      <x:c r="F24" s="3"/>
      <x:c r="G24" s="3"/>
      <x:c r="H24" s="3"/>
      <x:c r="I24" s="3"/>
      <x:c r="J24" s="3"/>
    </x:row>
  </x:sheetData>
  <x:dataValidations count="1">
    <x:dataValidation type="list" sqref="D7:D22">
      <x:formula1>"mm,μm,°,其他"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5" hidden="0" customWidth="1"/>
    <x:col min="3" max="3" width="13" hidden="0" customWidth="1"/>
    <x:col min="4" max="4" width="10" hidden="0" customWidth="1"/>
    <x:col min="5" max="5" width="13" hidden="0" customWidth="1"/>
    <x:col min="6" max="6" width="13" hidden="0" customWidth="1"/>
    <x:col min="7" max="7" width="33" hidden="0" customWidth="1"/>
    <x:col min="8" max="8" width="16" hidden="0" customWidth="1"/>
    <x:col min="9" max="9" width="26" hidden="0" customWidth="1"/>
    <x:col min="10" max="10" width="29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6" t="inlineStr">
        <x:is>
          <x:r>
            <x:rPr>
              <x:rFont val="Arial"/>
              <x:b/>
              <x:sz val="16"/>
              <x:color rgb="FF2F3A45"/>
            </x:rPr>
            <x:t xml:space="preserve">Lumina</x:t>
          </x:r>
          <x:r>
            <x:rPr>
              <x:rFont val="Arial"/>
              <x:b/>
              <x:sz val="16"/>
              <x:color rgb="FFFF8C00"/>
            </x:rPr>
            <x:t xml:space="preserve">X</x:t>
          </x:r>
          <x:r>
            <x:rPr>
              <x:rFont val="Arial"/>
              <x:b/>
              <x:sz val="16"/>
              <x:color rgb="FF2F3A45"/>
            </x:rPr>
            <x:t xml:space="preserve"> | 填写示例（虚构）</x:t>
          </x:r>
        </x:is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0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30" customHeight="1">
      <x:c r="A4" s="3" t="str">
        <x:v>仅作填写参考</x:v>
      </x:c>
      <x:c r="B4" s="3" t="str">
        <x:v>以下为不同零件的示例，不代表产品规格。</x:v>
      </x:c>
      <x:c r="C4" s="3"/>
      <x:c r="D4" s="3"/>
      <x:c r="E4" s="3"/>
      <x:c r="F4" s="3"/>
      <x:c r="G4" s="3" t="str">
        <x:v>实际参数、公差与基准以客户图纸为准。</x:v>
      </x:c>
      <x:c r="H4" s="3"/>
      <x:c r="I4" s="3"/>
      <x:c r="J4" s="3"/>
    </x:row>
    <x:row r="5" ht="30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6" customHeight="1">
      <x:c r="A6" s="9" t="str">
        <x:v>图纸特征编号</x:v>
      </x:c>
      <x:c r="B6" s="9" t="str">
        <x:v>检测项目 / 部位</x:v>
      </x:c>
      <x:c r="C6" s="9" t="str">
        <x:v>基本尺寸</x:v>
      </x:c>
      <x:c r="D6" s="9" t="str">
        <x:v>单位</x:v>
      </x:c>
      <x:c r="E6" s="9" t="str">
        <x:v>上偏差</x:v>
      </x:c>
      <x:c r="F6" s="9" t="str">
        <x:v>下偏差</x:v>
      </x:c>
      <x:c r="G6" s="9" t="str">
        <x:v>公差原文 / 特殊要求</x:v>
      </x:c>
      <x:c r="H6" s="9" t="str">
        <x:v>基准标识</x:v>
      </x:c>
      <x:c r="I6" s="9" t="str">
        <x:v>测量深度 / 位置</x:v>
      </x:c>
      <x:c r="J6" s="9" t="str">
        <x:v>检测频次 / 备注</x:v>
      </x:c>
    </x:row>
    <x:row r="7" ht="65" customHeight="1">
      <x:c r="A7" s="39" t="str">
        <x:v>1</x:v>
      </x:c>
      <x:c r="B7" s="40" t="str">
        <x:v>轴类：轴颈外径</x:v>
      </x:c>
      <x:c r="C7" s="41" t="n">
        <x:v>20</x:v>
      </x:c>
      <x:c r="D7" s="42" t="str">
        <x:v>mm</x:v>
      </x:c>
      <x:c r="E7" s="41" t="n">
        <x:v>0</x:v>
      </x:c>
      <x:c r="F7" s="41" t="n">
        <x:v>-0.02</x:v>
      </x:c>
      <x:c r="G7" s="40" t="str">
        <x:v>Ø20，上偏差0，下偏差−0.020</x:v>
      </x:c>
      <x:c r="H7" s="40" t="str">
        <x:v>按图纸</x:v>
      </x:c>
      <x:c r="I7" s="40" t="str">
        <x:v>距端面10 mm处</x:v>
      </x:c>
      <x:c r="J7" s="43" t="str">
        <x:v>精加工后；全检</x:v>
      </x:c>
    </x:row>
    <x:row r="8" ht="65" customHeight="1">
      <x:c r="A8" s="44" t="str">
        <x:v>2</x:v>
      </x:c>
      <x:c r="B8" s="45" t="str">
        <x:v>壳体类：通孔内径</x:v>
      </x:c>
      <x:c r="C8" s="46" t="n">
        <x:v>50</x:v>
      </x:c>
      <x:c r="D8" s="47" t="str">
        <x:v>mm</x:v>
      </x:c>
      <x:c r="E8" s="46" t="n">
        <x:v>0.025</x:v>
      </x:c>
      <x:c r="F8" s="46" t="n">
        <x:v>0</x:v>
      </x:c>
      <x:c r="G8" s="45" t="str">
        <x:v>Ø50，上偏差+0.025，下偏差0</x:v>
      </x:c>
      <x:c r="H8" s="45" t="str">
        <x:v>按图纸</x:v>
      </x:c>
      <x:c r="I8" s="45" t="str">
        <x:v>距入口5 mm与15 mm处</x:v>
      </x:c>
      <x:c r="J8" s="48" t="str">
        <x:v>清洗后；抽检频次待确认</x:v>
      </x:c>
    </x:row>
    <x:row r="9" ht="65" customHeight="1">
      <x:c r="A9" s="44" t="str">
        <x:v>3</x:v>
      </x:c>
      <x:c r="B9" s="45" t="str">
        <x:v>孔 / 套类：盲孔深度</x:v>
      </x:c>
      <x:c r="C9" s="46" t="n">
        <x:v>18</x:v>
      </x:c>
      <x:c r="D9" s="47" t="str">
        <x:v>mm</x:v>
      </x:c>
      <x:c r="E9" s="46" t="n">
        <x:v>0.1</x:v>
      </x:c>
      <x:c r="F9" s="46" t="n">
        <x:v>-0.1</x:v>
      </x:c>
      <x:c r="G9" s="45" t="str">
        <x:v>18 ±0.1</x:v>
      </x:c>
      <x:c r="H9" s="45" t="str">
        <x:v>端面A</x:v>
      </x:c>
      <x:c r="I9" s="45" t="str">
        <x:v>从端面A至孔底指定测量面</x:v>
      </x:c>
      <x:c r="J9" s="48" t="str">
        <x:v>需结合孔底形状确认</x:v>
      </x:c>
    </x:row>
    <x:row r="10" ht="65" customHeight="1">
      <x:c r="A10" s="49" t="str">
        <x:v>4</x:v>
      </x:c>
      <x:c r="B10" s="50" t="str">
        <x:v>板类：孔位置度</x:v>
      </x:c>
      <x:c r="C10" s="51"/>
      <x:c r="D10" s="52" t="str">
        <x:v>mm</x:v>
      </x:c>
      <x:c r="E10" s="51"/>
      <x:c r="F10" s="51"/>
      <x:c r="G10" s="50" t="str">
        <x:v>位置度：Ø0.05 | A | B | C</x:v>
      </x:c>
      <x:c r="H10" s="50" t="str">
        <x:v>A、B、C</x:v>
      </x:c>
      <x:c r="I10" s="50" t="str">
        <x:v>见图纸特征4</x:v>
      </x:c>
      <x:c r="J10" s="53" t="str">
        <x:v>附图纸公差框格；方法待确认</x:v>
      </x:c>
    </x:row>
    <x:row r="11" ht="30" customHeight="1">
      <x:c r="A11" s="3"/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30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30" customHeight="1">
      <x:c r="A13" s="3" t="str">
        <x:v>零件信息示例</x:v>
      </x:c>
      <x:c r="B13" s="3" t="str">
        <x:v>零件名称：传动轴（示例）</x:v>
      </x:c>
      <x:c r="C13" s="3"/>
      <x:c r="D13" s="3"/>
      <x:c r="E13" s="3"/>
      <x:c r="F13" s="3"/>
      <x:c r="G13" s="3" t="str">
        <x:v>零件类型：轴类；图号：DEMO-001 / A</x:v>
      </x:c>
      <x:c r="H13" s="3"/>
      <x:c r="I13" s="3"/>
      <x:c r="J13" s="3"/>
    </x:row>
    <x:row r="14" ht="30" customHeight="1">
      <x:c r="A14" s="3"/>
      <x:c r="B14" s="3" t="str">
        <x:v>材料：45钢；测量阶段：精加工后</x:v>
      </x:c>
      <x:c r="C14" s="3"/>
      <x:c r="D14" s="3"/>
      <x:c r="E14" s="3"/>
      <x:c r="F14" s="3"/>
      <x:c r="G14" s="3" t="str">
        <x:v>检测需求：外径数值读数；数据导出需求待确认</x:v>
      </x:c>
      <x:c r="H14" s="3"/>
      <x:c r="I14" s="3"/>
      <x:c r="J14" s="3"/>
    </x:row>
    <x:row r="15" ht="30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30" customHeight="1">
      <x:c r="A16" s="3"/>
      <x:c r="B16" s="3" t="str">
        <x:v>尺寸公差 ≠ 量具精度</x:v>
      </x:c>
      <x:c r="C16" s="3"/>
      <x:c r="D16" s="3"/>
      <x:c r="E16" s="3"/>
      <x:c r="F16" s="3"/>
      <x:c r="G16" s="3" t="str">
        <x:v>请填写工件要求，量具配置由后续选型确认。</x:v>
      </x:c>
      <x:c r="H16" s="3"/>
      <x:c r="I16" s="3"/>
      <x:c r="J16" s="3"/>
    </x:row>
    <x:row r="17" ht="30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</x:row>
    <x:row r="18" ht="30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</x:row>
    <x:row r="19" ht="30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</x:sheetData>
  <x:pageMargins left="0.7" right="0.7" top="0.75" bottom="0.75" header="0.3" footer="0.3"/>
</x:worksheet>
</file>